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95" windowHeight="12315" tabRatio="744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论文原文信息汇总表!$B$1:$L$3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<sst xmlns="http://schemas.openxmlformats.org/spreadsheetml/2006/main" count="298" uniqueCount="290">
  <si>
    <t>学位授予单位代码</t>
  </si>
  <si>
    <t>姓名</t>
  </si>
  <si>
    <t>学号</t>
  </si>
  <si>
    <t>论文类型</t>
  </si>
  <si>
    <t>导师姓名</t>
  </si>
  <si>
    <t>论文题目</t>
  </si>
  <si>
    <t>论文关键词</t>
  </si>
  <si>
    <t>论文研究方向</t>
  </si>
  <si>
    <t>论文撰写语种</t>
  </si>
  <si>
    <t>论文原文或说明文件名称</t>
  </si>
  <si>
    <t>支撑材料文件名称</t>
  </si>
  <si>
    <t>是否本专业第一届毕业生</t>
  </si>
  <si>
    <t>填写说明</t>
  </si>
  <si>
    <t>中文姓名</t>
  </si>
  <si>
    <t>一般为“毕业论文”或“毕业设计”。
若涉及到“无毕业论文（设计）”或“涉密论文”，请单独联系教务处教务秘书说明情况。</t>
  </si>
  <si>
    <t>按实际情况填写，若有多位指导老师，以中英文分号“；”分隔。</t>
  </si>
  <si>
    <t>最终确定、留档文件的论文题目</t>
  </si>
  <si>
    <t xml:space="preserve">限100个汉字以内，以中英文分号“；”分隔；
</t>
  </si>
  <si>
    <t xml:space="preserve">
①须为中文；
②每个研究方向限15个汉字以内，限填两个研究方向，以中英文分号“；”分隔；
③论文研究方向不能与专业名称相同。</t>
  </si>
  <si>
    <t xml:space="preserve">若不确定语言，可以参考附件3 撰写语种字典填写，一般为：
“中文”
“英语”
“日语”
</t>
  </si>
  <si>
    <t>毕业论文名称名称：2324_32_13992_专业代码_学生学号_LW.pdf
毕业设计名称名称：2223_32_13992_专业代码_学生学号_BS.pdf</t>
  </si>
  <si>
    <r>
      <t>选填项（若为非文本类毕业设计或非文本类“其他”，则该列为必填）；</t>
    </r>
    <r>
      <rPr>
        <sz val="10"/>
        <rFont val="宋体"/>
        <charset val="134"/>
      </rPr>
      <t xml:space="preserve">
填写内容为支撑材料压缩包文件名称，压缩包文件大小不超过2GB。
毕业论文（设计）相关材料名称：
2324_32_13992_专业代码_学生学号_CL.zip</t>
    </r>
  </si>
  <si>
    <t>必填；
填写“是”或“否”。</t>
  </si>
  <si>
    <r>
      <rPr>
        <sz val="10"/>
        <color rgb="FF000000"/>
        <rFont val="Times New Roman"/>
        <charset val="134"/>
      </rPr>
      <t>1</t>
    </r>
    <r>
      <rPr>
        <b/>
        <sz val="10"/>
        <color rgb="FFFF0000"/>
        <rFont val="宋体"/>
        <charset val="134"/>
      </rPr>
      <t>（样例数据）</t>
    </r>
  </si>
  <si>
    <t>张一</t>
  </si>
  <si>
    <t>毕业论文</t>
  </si>
  <si>
    <t>王XX</t>
  </si>
  <si>
    <t>市场经济下政府宏观调控对金融市场的影响</t>
  </si>
  <si>
    <t>市场经济;宏观调控;金融市场</t>
  </si>
  <si>
    <t>经济学理论</t>
  </si>
  <si>
    <t>中文</t>
  </si>
  <si>
    <t>2324_11_13992_020401_10001001_LW.pdf</t>
  </si>
  <si>
    <t>否</t>
  </si>
  <si>
    <t>2（样例数据）</t>
  </si>
  <si>
    <t>王二</t>
  </si>
  <si>
    <t>毕业设计</t>
  </si>
  <si>
    <t>王XX；张XX</t>
  </si>
  <si>
    <t>市场经济下地方政府在县域经济发展</t>
  </si>
  <si>
    <t>县域经济发展；地方政府行为</t>
  </si>
  <si>
    <t>经济学理论；县域经济</t>
  </si>
  <si>
    <t>英语</t>
  </si>
  <si>
    <t>2324_11_13992_020401_10001001_BS.pdf</t>
  </si>
  <si>
    <t>22324_11_13992_020401_20610709150376_CL.zip</t>
  </si>
  <si>
    <t>学位授予日期</t>
  </si>
  <si>
    <t>学位类型码</t>
  </si>
  <si>
    <t>名称</t>
  </si>
  <si>
    <r>
      <rPr>
        <sz val="10"/>
        <color indexed="8"/>
        <rFont val="宋体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indexed="8"/>
        <rFont val="宋体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indexed="8"/>
        <rFont val="宋体"/>
        <charset val="134"/>
      </rPr>
      <t>1</t>
    </r>
    <r>
      <rPr>
        <sz val="10"/>
        <color rgb="FF000000"/>
        <rFont val="宋体"/>
        <charset val="134"/>
      </rPr>
      <t>日之后</t>
    </r>
  </si>
  <si>
    <t>普通高等教育</t>
  </si>
  <si>
    <t>继续教育</t>
  </si>
  <si>
    <t>自学考试</t>
  </si>
  <si>
    <t>国际学生</t>
  </si>
  <si>
    <r>
      <rPr>
        <sz val="10"/>
        <color indexed="8"/>
        <rFont val="宋体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indexed="8"/>
        <rFont val="宋体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indexed="8"/>
        <rFont val="宋体"/>
        <charset val="134"/>
      </rPr>
      <t>1日之前</t>
    </r>
  </si>
  <si>
    <t>普通高等教育(6月前)</t>
  </si>
  <si>
    <t>成人高等教育(6月前)</t>
  </si>
  <si>
    <t>来华留学(6月前)</t>
  </si>
  <si>
    <t>学士专业学位(6月前)</t>
  </si>
  <si>
    <t>涉密论文</t>
  </si>
  <si>
    <t>其他</t>
  </si>
  <si>
    <t>无</t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</si>
  <si>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</si>
  <si>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</si>
  <si>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</si>
  <si>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</si>
  <si>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</si>
  <si>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</si>
  <si>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</si>
  <si>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</si>
  <si>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</si>
  <si>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</si>
  <si>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</si>
  <si>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</si>
  <si>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</si>
  <si>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</si>
  <si>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</si>
  <si>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</si>
  <si>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</si>
  <si>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</si>
  <si>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</si>
  <si>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</si>
  <si>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</si>
  <si>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</si>
  <si>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</si>
  <si>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</si>
  <si>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</si>
  <si>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</si>
  <si>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</si>
  <si>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</si>
  <si>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</si>
  <si>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</si>
  <si>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</si>
  <si>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</si>
  <si>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</si>
  <si>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</si>
  <si>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</si>
  <si>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</si>
  <si>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</si>
  <si>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</si>
  <si>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</si>
  <si>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</si>
  <si>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</si>
  <si>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</si>
  <si>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</si>
  <si>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</si>
  <si>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</si>
  <si>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</si>
  <si>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</si>
  <si>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</si>
  <si>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</si>
  <si>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</si>
  <si>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</si>
  <si>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</si>
  <si>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</si>
  <si>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</si>
  <si>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</si>
  <si>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</si>
  <si>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</si>
  <si>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</si>
  <si>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</si>
  <si>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</si>
  <si>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</si>
  <si>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</si>
  <si>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</si>
  <si>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</si>
  <si>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</si>
  <si>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</si>
  <si>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</si>
  <si>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</si>
  <si>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</si>
  <si>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</si>
  <si>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</si>
  <si>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</si>
  <si>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</si>
  <si>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</si>
  <si>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</si>
  <si>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</si>
  <si>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</si>
  <si>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</si>
  <si>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</si>
  <si>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</si>
  <si>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</si>
  <si>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</si>
  <si>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</si>
  <si>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</si>
  <si>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</si>
  <si>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</si>
  <si>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</si>
  <si>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</si>
  <si>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</si>
  <si>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</si>
  <si>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</si>
  <si>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</si>
  <si>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</si>
  <si>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</si>
  <si>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</si>
  <si>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</si>
  <si>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</si>
  <si>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</si>
  <si>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</si>
  <si>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</si>
  <si>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</si>
  <si>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</si>
  <si>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</si>
  <si>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</si>
  <si>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</si>
  <si>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</si>
  <si>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</si>
  <si>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</si>
  <si>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</si>
  <si>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</si>
  <si>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</si>
  <si>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</si>
  <si>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</si>
  <si>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</si>
  <si>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</si>
  <si>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</si>
  <si>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</si>
  <si>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</si>
  <si>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</si>
  <si>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</si>
  <si>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</si>
  <si>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</si>
  <si>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</si>
  <si>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</si>
  <si>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</si>
  <si>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</si>
  <si>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</si>
  <si>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</si>
  <si>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</si>
  <si>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</si>
  <si>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</si>
  <si>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</si>
  <si>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</si>
  <si>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</si>
  <si>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</si>
  <si>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</si>
  <si>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</si>
  <si>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</si>
  <si>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</si>
  <si>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</si>
  <si>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</si>
  <si>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</si>
  <si>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</si>
  <si>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</si>
  <si>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</si>
  <si>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</si>
  <si>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</si>
  <si>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</si>
  <si>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</si>
  <si>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</si>
  <si>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</si>
  <si>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</si>
  <si>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</si>
  <si>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</si>
  <si>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</si>
  <si>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</si>
  <si>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</si>
  <si>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</si>
  <si>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</si>
  <si>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</si>
  <si>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</si>
  <si>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</si>
  <si>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</si>
  <si>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</si>
  <si>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</si>
  <si>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</si>
  <si>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</si>
  <si>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</si>
  <si>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</si>
  <si>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</si>
  <si>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</si>
  <si>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</si>
  <si>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</si>
  <si>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</si>
  <si>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</si>
  <si>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</si>
  <si>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</si>
  <si>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</si>
  <si>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</si>
  <si>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</si>
  <si>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</si>
  <si>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</si>
  <si>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</si>
  <si>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</si>
  <si>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</si>
  <si>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</si>
  <si>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</si>
  <si>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</si>
  <si>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</si>
  <si>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</si>
  <si>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</si>
  <si>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</si>
  <si>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</si>
  <si>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</si>
  <si>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僧伽罗语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</si>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</sst>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9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10"/>
      <color rgb="FFFF0000"/>
      <name val="宋体"/>
      <charset val="134"/>
    </font>
    <font>
      <b/>
      <sz val="9"/>
      <name val="黑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5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0" fillId="0" borderId="0"/>
    <xf numFmtId="0" fontId="38" fillId="0" borderId="0">
      <alignment vertical="center"/>
    </xf>
  </cellStyleXfs>
  <cellXfs count="3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49" fontId="15" fillId="2" borderId="1" xfId="49" applyNumberFormat="1" applyFont="1" applyFill="1" applyBorder="1" applyAlignment="1">
      <alignment horizontal="left" vertical="center" wrapText="1"/>
    </xf>
    <xf numFmtId="49" fontId="16" fillId="4" borderId="1" xfId="49" applyNumberFormat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PageLayoutView="130" topLeftCell="F1" workbookViewId="0">
      <selection activeCell="K2" sqref="K2"/>
    </sheetView>
  </sheetViews>
  <sheetFormatPr defaultColWidth="21.2761904761905" defaultRowHeight="12.75"/>
  <cols>
    <col min="1" max="1" width="16.2857142857143" style="16" customWidth="1"/>
    <col min="2" max="3" width="12.4285714285714" style="16" customWidth="1"/>
    <col min="4" max="4" width="36.5714285714286" style="16" customWidth="1"/>
    <col min="5" max="5" width="19.5714285714286" style="16" customWidth="1"/>
    <col min="6" max="7" width="15.9428571428571" style="16" customWidth="1"/>
    <col min="8" max="8" width="25" style="16" customWidth="1"/>
    <col min="9" max="9" width="26.5714285714286" style="16" customWidth="1"/>
    <col min="10" max="10" width="50.4285714285714" style="16" customWidth="1"/>
    <col min="11" max="11" width="44" style="16" customWidth="1"/>
    <col min="12" max="12" width="20.3904761904762" style="16" customWidth="1"/>
    <col min="13" max="16384" width="21.2761904761905" style="16"/>
  </cols>
  <sheetData>
    <row r="1" s="12" customFormat="1" ht="34.5" customHeight="1" spans="1:12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30" t="s">
        <v>10</v>
      </c>
      <c r="L1" s="19" t="s">
        <v>11</v>
      </c>
    </row>
    <row r="2" s="13" customFormat="1" ht="111" customHeight="1" spans="1:12">
      <c r="A2" s="20" t="s">
        <v>12</v>
      </c>
      <c r="B2" s="20" t="s">
        <v>13</v>
      </c>
      <c r="C2" s="20" t="s">
        <v>2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 t="s">
        <v>19</v>
      </c>
      <c r="J2" s="31" t="s">
        <v>20</v>
      </c>
      <c r="K2" s="32" t="s">
        <v>21</v>
      </c>
      <c r="L2" s="21" t="s">
        <v>22</v>
      </c>
    </row>
    <row r="3" s="14" customFormat="1" ht="45" customHeight="1" spans="1:12">
      <c r="A3" s="22" t="s">
        <v>23</v>
      </c>
      <c r="B3" s="23" t="s">
        <v>24</v>
      </c>
      <c r="C3" s="24">
        <v>10001001</v>
      </c>
      <c r="D3" s="25" t="s">
        <v>25</v>
      </c>
      <c r="E3" s="25" t="s">
        <v>26</v>
      </c>
      <c r="F3" s="26" t="s">
        <v>27</v>
      </c>
      <c r="G3" s="23" t="s">
        <v>28</v>
      </c>
      <c r="H3" s="25" t="s">
        <v>29</v>
      </c>
      <c r="I3" s="22" t="s">
        <v>30</v>
      </c>
      <c r="J3" s="22" t="s">
        <v>31</v>
      </c>
      <c r="K3" s="22"/>
      <c r="L3" s="25" t="s">
        <v>32</v>
      </c>
    </row>
    <row r="4" s="14" customFormat="1" ht="45" customHeight="1" spans="1:12">
      <c r="A4" s="27" t="s">
        <v>33</v>
      </c>
      <c r="B4" s="23" t="s">
        <v>34</v>
      </c>
      <c r="C4" s="24">
        <v>10001002</v>
      </c>
      <c r="D4" s="13" t="s">
        <v>35</v>
      </c>
      <c r="E4" s="25" t="s">
        <v>36</v>
      </c>
      <c r="F4" s="26" t="s">
        <v>37</v>
      </c>
      <c r="G4" s="23" t="s">
        <v>38</v>
      </c>
      <c r="H4" s="25" t="s">
        <v>39</v>
      </c>
      <c r="I4" s="23" t="s">
        <v>40</v>
      </c>
      <c r="J4" s="22" t="s">
        <v>41</v>
      </c>
      <c r="K4" s="22" t="s">
        <v>42</v>
      </c>
      <c r="L4" s="25" t="s">
        <v>32</v>
      </c>
    </row>
    <row r="5" s="15" customFormat="1" ht="16.05" customHeight="1" spans="4:12">
      <c r="D5" s="28"/>
      <c r="E5" s="28"/>
      <c r="F5" s="28"/>
      <c r="G5" s="28"/>
      <c r="I5" s="23"/>
      <c r="J5" s="33"/>
      <c r="K5" s="33"/>
      <c r="L5" s="33"/>
    </row>
    <row r="6" s="15" customFormat="1" ht="16.05" customHeight="1" spans="5:12">
      <c r="E6" s="28"/>
      <c r="F6" s="28"/>
      <c r="G6" s="28"/>
      <c r="H6" s="29"/>
      <c r="I6" s="29"/>
      <c r="J6" s="33"/>
      <c r="K6" s="33"/>
      <c r="L6" s="33"/>
    </row>
    <row r="7" s="15" customFormat="1" ht="16.05" customHeight="1" spans="4:12">
      <c r="D7" s="28"/>
      <c r="E7" s="28"/>
      <c r="F7" s="28"/>
      <c r="G7" s="28"/>
      <c r="H7" s="29"/>
      <c r="I7" s="29"/>
      <c r="J7" s="33"/>
      <c r="K7" s="33"/>
      <c r="L7" s="33"/>
    </row>
    <row r="8" s="15" customFormat="1" ht="16.05" customHeight="1" spans="4:12">
      <c r="D8" s="28"/>
      <c r="E8" s="28"/>
      <c r="F8" s="28"/>
      <c r="G8" s="28"/>
      <c r="H8" s="29"/>
      <c r="I8" s="29"/>
      <c r="J8" s="33"/>
      <c r="K8" s="33"/>
      <c r="L8" s="33"/>
    </row>
    <row r="9" s="15" customFormat="1" ht="16.05" customHeight="1" spans="4:12">
      <c r="D9" s="28"/>
      <c r="E9" s="28"/>
      <c r="F9" s="28"/>
      <c r="G9" s="28"/>
      <c r="H9" s="29"/>
      <c r="I9" s="29"/>
      <c r="J9" s="33"/>
      <c r="K9" s="33"/>
      <c r="L9" s="33"/>
    </row>
    <row r="10" s="15" customFormat="1" ht="16.05" customHeight="1" spans="4:12">
      <c r="D10" s="28"/>
      <c r="E10" s="28"/>
      <c r="F10" s="28"/>
      <c r="G10" s="28"/>
      <c r="H10" s="29"/>
      <c r="I10" s="29"/>
      <c r="J10" s="33"/>
      <c r="K10" s="33"/>
      <c r="L10" s="33"/>
    </row>
    <row r="11" s="15" customFormat="1" ht="16.05" customHeight="1" spans="4:12">
      <c r="D11" s="28"/>
      <c r="E11" s="28"/>
      <c r="F11" s="28"/>
      <c r="G11" s="28"/>
      <c r="H11" s="29"/>
      <c r="I11" s="29"/>
      <c r="K11" s="33"/>
      <c r="L11" s="33"/>
    </row>
    <row r="12" s="15" customFormat="1" ht="16.05" customHeight="1" spans="4:12">
      <c r="D12" s="28"/>
      <c r="E12" s="28"/>
      <c r="F12" s="28"/>
      <c r="G12" s="28"/>
      <c r="H12" s="29"/>
      <c r="I12" s="29"/>
      <c r="J12" s="33"/>
      <c r="K12" s="33"/>
      <c r="L12" s="33"/>
    </row>
    <row r="13" s="15" customFormat="1" ht="16.05" customHeight="1" spans="4:12">
      <c r="D13" s="28"/>
      <c r="E13" s="28"/>
      <c r="F13" s="28"/>
      <c r="G13" s="28"/>
      <c r="H13" s="29"/>
      <c r="I13" s="29"/>
      <c r="J13" s="33"/>
      <c r="K13" s="33"/>
      <c r="L13" s="33"/>
    </row>
    <row r="14" s="15" customFormat="1" ht="16.05" customHeight="1" spans="4:12">
      <c r="D14" s="28"/>
      <c r="E14" s="28"/>
      <c r="F14" s="28"/>
      <c r="G14" s="28"/>
      <c r="H14" s="29"/>
      <c r="I14" s="29"/>
      <c r="J14" s="33"/>
      <c r="K14" s="33"/>
      <c r="L14" s="33"/>
    </row>
  </sheetData>
  <dataValidations count="4">
    <dataValidation type="list" allowBlank="1" showInputMessage="1" showErrorMessage="1" sqref="I1 I3:I1048576">
      <formula1>附件3撰写语种!$A$2:$A$231</formula1>
    </dataValidation>
    <dataValidation type="list" allowBlank="1" showInputMessage="1" showErrorMessage="1" sqref="D3:D5 D7:D1048576">
      <formula1>附件2论文类型!$A$2:$A$6</formula1>
    </dataValidation>
    <dataValidation showInputMessage="1" showErrorMessage="1" sqref="H$1:H$1048576"/>
    <dataValidation type="list" allowBlank="1" showInputMessage="1" showErrorMessage="1" sqref="L$1:L$1048576">
      <formula1>附件4是否第一届毕业生!$A$2:$A$3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zoomScale="130" zoomScaleNormal="130" workbookViewId="0">
      <selection activeCell="D11" sqref="D11"/>
    </sheetView>
  </sheetViews>
  <sheetFormatPr defaultColWidth="9" defaultRowHeight="12.75" outlineLevelCol="2"/>
  <cols>
    <col min="1" max="2" width="23.3333333333333" customWidth="1"/>
    <col min="3" max="3" width="19.7142857142857" customWidth="1"/>
  </cols>
  <sheetData>
    <row r="1" spans="1:3">
      <c r="A1" s="8" t="s">
        <v>43</v>
      </c>
      <c r="B1" s="8" t="s">
        <v>44</v>
      </c>
      <c r="C1" s="8" t="s">
        <v>45</v>
      </c>
    </row>
    <row r="2" ht="13.9" customHeight="1" spans="1:3">
      <c r="A2" s="9" t="s">
        <v>46</v>
      </c>
      <c r="B2" s="9">
        <v>31</v>
      </c>
      <c r="C2" s="10" t="s">
        <v>47</v>
      </c>
    </row>
    <row r="3" spans="1:3">
      <c r="A3" s="9"/>
      <c r="B3" s="9">
        <v>32</v>
      </c>
      <c r="C3" s="10" t="s">
        <v>48</v>
      </c>
    </row>
    <row r="4" spans="1:3">
      <c r="A4" s="9"/>
      <c r="B4" s="9">
        <v>33</v>
      </c>
      <c r="C4" s="10" t="s">
        <v>49</v>
      </c>
    </row>
    <row r="5" spans="1:3">
      <c r="A5" s="9"/>
      <c r="B5" s="9">
        <v>34</v>
      </c>
      <c r="C5" s="10" t="s">
        <v>50</v>
      </c>
    </row>
    <row r="6" spans="1:3">
      <c r="A6" s="9" t="s">
        <v>51</v>
      </c>
      <c r="B6" s="9">
        <v>41</v>
      </c>
      <c r="C6" s="11" t="s">
        <v>52</v>
      </c>
    </row>
    <row r="7" spans="1:3">
      <c r="A7" s="9"/>
      <c r="B7" s="9">
        <v>42</v>
      </c>
      <c r="C7" s="11" t="s">
        <v>53</v>
      </c>
    </row>
    <row r="8" spans="1:3">
      <c r="A8" s="9"/>
      <c r="B8" s="9">
        <v>43</v>
      </c>
      <c r="C8" s="11" t="s">
        <v>54</v>
      </c>
    </row>
    <row r="9" spans="1:3">
      <c r="A9" s="9"/>
      <c r="B9" s="9">
        <v>44</v>
      </c>
      <c r="C9" s="11" t="s">
        <v>55</v>
      </c>
    </row>
  </sheetData>
  <mergeCells count="2">
    <mergeCell ref="A2:A5"/>
    <mergeCell ref="A6:A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145" zoomScaleNormal="145" workbookViewId="0">
      <selection activeCell="C13" sqref="C13"/>
    </sheetView>
  </sheetViews>
  <sheetFormatPr defaultColWidth="9" defaultRowHeight="12.75" outlineLevelRow="5"/>
  <cols>
    <col min="1" max="1" width="22.7809523809524" customWidth="1"/>
  </cols>
  <sheetData>
    <row r="1" spans="1:1">
      <c r="A1" s="1" t="s">
        <v>3</v>
      </c>
    </row>
    <row r="2" spans="1:1">
      <c r="A2" s="2" t="s">
        <v>25</v>
      </c>
    </row>
    <row r="3" spans="1:1">
      <c r="A3" s="2" t="s">
        <v>35</v>
      </c>
    </row>
    <row r="4" spans="1:1">
      <c r="A4" s="7" t="s">
        <v>56</v>
      </c>
    </row>
    <row r="5" spans="1:1">
      <c r="A5" s="2" t="s">
        <v>57</v>
      </c>
    </row>
    <row r="6" spans="1:1">
      <c r="A6" s="2" t="s">
        <v>58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187" workbookViewId="0">
      <selection activeCell="H227" sqref="H227"/>
    </sheetView>
  </sheetViews>
  <sheetFormatPr defaultColWidth="8.78095238095238" defaultRowHeight="12.75"/>
  <cols>
    <col min="1" max="1" width="15.7809523809524" style="3" customWidth="1"/>
    <col min="2" max="16384" width="8.78095238095238" style="4"/>
  </cols>
  <sheetData>
    <row r="1" ht="13.5" spans="1:1">
      <c r="A1" s="5" t="s">
        <v>59</v>
      </c>
    </row>
    <row r="2" ht="13.5" spans="1:1">
      <c r="A2" s="6" t="s">
        <v>30</v>
      </c>
    </row>
    <row r="3" ht="13.5" spans="1:1">
      <c r="A3" s="6" t="s">
        <v>60</v>
      </c>
    </row>
    <row r="4" ht="13.5" spans="1:1">
      <c r="A4" s="6" t="s">
        <v>61</v>
      </c>
    </row>
    <row r="5" ht="13.5" spans="1:1">
      <c r="A5" s="6" t="s">
        <v>62</v>
      </c>
    </row>
    <row r="6" ht="13.5" spans="1:1">
      <c r="A6" s="6" t="s">
        <v>63</v>
      </c>
    </row>
    <row r="7" ht="13.5" spans="1:1">
      <c r="A7" s="6" t="s">
        <v>64</v>
      </c>
    </row>
    <row r="8" ht="13.5" spans="1:1">
      <c r="A8" s="6" t="s">
        <v>65</v>
      </c>
    </row>
    <row r="9" ht="13.5" spans="1:1">
      <c r="A9" s="6" t="s">
        <v>66</v>
      </c>
    </row>
    <row r="10" ht="13.5" spans="1:1">
      <c r="A10" s="6" t="s">
        <v>67</v>
      </c>
    </row>
    <row r="11" ht="13.5" spans="1:1">
      <c r="A11" s="6" t="s">
        <v>68</v>
      </c>
    </row>
    <row r="12" ht="13.5" spans="1:1">
      <c r="A12" s="6" t="s">
        <v>69</v>
      </c>
    </row>
    <row r="13" ht="13.5" spans="1:1">
      <c r="A13" s="6" t="s">
        <v>70</v>
      </c>
    </row>
    <row r="14" ht="13.5" spans="1:1">
      <c r="A14" s="6" t="s">
        <v>71</v>
      </c>
    </row>
    <row r="15" ht="13.5" spans="1:1">
      <c r="A15" s="6" t="s">
        <v>72</v>
      </c>
    </row>
    <row r="16" ht="13.5" spans="1:1">
      <c r="A16" s="6" t="s">
        <v>73</v>
      </c>
    </row>
    <row r="17" ht="13.5" spans="1:1">
      <c r="A17" s="6" t="s">
        <v>74</v>
      </c>
    </row>
    <row r="18" ht="13.5" spans="1:1">
      <c r="A18" s="6" t="s">
        <v>75</v>
      </c>
    </row>
    <row r="19" ht="13.5" spans="1:1">
      <c r="A19" s="6" t="s">
        <v>76</v>
      </c>
    </row>
    <row r="20" ht="13.5" spans="1:1">
      <c r="A20" s="6" t="s">
        <v>77</v>
      </c>
    </row>
    <row r="21" ht="13.5" spans="1:1">
      <c r="A21" s="6" t="s">
        <v>78</v>
      </c>
    </row>
    <row r="22" ht="13.5" spans="1:1">
      <c r="A22" s="6" t="s">
        <v>79</v>
      </c>
    </row>
    <row r="23" ht="13.5" spans="1:1">
      <c r="A23" s="6" t="s">
        <v>80</v>
      </c>
    </row>
    <row r="24" ht="13.5" spans="1:1">
      <c r="A24" s="6" t="s">
        <v>81</v>
      </c>
    </row>
    <row r="25" ht="13.5" spans="1:1">
      <c r="A25" s="6" t="s">
        <v>82</v>
      </c>
    </row>
    <row r="26" ht="13.5" spans="1:1">
      <c r="A26" s="6" t="s">
        <v>83</v>
      </c>
    </row>
    <row r="27" ht="13.5" spans="1:1">
      <c r="A27" s="6" t="s">
        <v>84</v>
      </c>
    </row>
    <row r="28" ht="13.5" spans="1:1">
      <c r="A28" s="6" t="s">
        <v>85</v>
      </c>
    </row>
    <row r="29" ht="13.5" spans="1:1">
      <c r="A29" s="6" t="s">
        <v>86</v>
      </c>
    </row>
    <row r="30" ht="13.5" spans="1:1">
      <c r="A30" s="6" t="s">
        <v>87</v>
      </c>
    </row>
    <row r="31" ht="13.5" spans="1:1">
      <c r="A31" s="6" t="s">
        <v>88</v>
      </c>
    </row>
    <row r="32" ht="13.5" spans="1:1">
      <c r="A32" s="6" t="s">
        <v>89</v>
      </c>
    </row>
    <row r="33" ht="13.5" spans="1:1">
      <c r="A33" s="6" t="s">
        <v>90</v>
      </c>
    </row>
    <row r="34" ht="13.5" spans="1:1">
      <c r="A34" s="6" t="s">
        <v>91</v>
      </c>
    </row>
    <row r="35" ht="13.5" spans="1:1">
      <c r="A35" s="6" t="s">
        <v>92</v>
      </c>
    </row>
    <row r="36" ht="13.5" spans="1:1">
      <c r="A36" s="6" t="s">
        <v>93</v>
      </c>
    </row>
    <row r="37" ht="13.5" spans="1:1">
      <c r="A37" s="6" t="s">
        <v>94</v>
      </c>
    </row>
    <row r="38" ht="13.5" spans="1:1">
      <c r="A38" s="6" t="s">
        <v>95</v>
      </c>
    </row>
    <row r="39" ht="13.5" spans="1:1">
      <c r="A39" s="6" t="s">
        <v>96</v>
      </c>
    </row>
    <row r="40" ht="13.5" spans="1:1">
      <c r="A40" s="6" t="s">
        <v>97</v>
      </c>
    </row>
    <row r="41" ht="13.5" spans="1:1">
      <c r="A41" s="6" t="s">
        <v>98</v>
      </c>
    </row>
    <row r="42" ht="13.5" spans="1:1">
      <c r="A42" s="6" t="s">
        <v>99</v>
      </c>
    </row>
    <row r="43" ht="13.5" spans="1:1">
      <c r="A43" s="6" t="s">
        <v>100</v>
      </c>
    </row>
    <row r="44" ht="13.5" spans="1:1">
      <c r="A44" s="6" t="s">
        <v>101</v>
      </c>
    </row>
    <row r="45" ht="13.5" spans="1:1">
      <c r="A45" s="6" t="s">
        <v>102</v>
      </c>
    </row>
    <row r="46" ht="13.5" spans="1:1">
      <c r="A46" s="6" t="s">
        <v>103</v>
      </c>
    </row>
    <row r="47" ht="13.5" spans="1:1">
      <c r="A47" s="6" t="s">
        <v>104</v>
      </c>
    </row>
    <row r="48" ht="13.5" spans="1:1">
      <c r="A48" s="6" t="s">
        <v>105</v>
      </c>
    </row>
    <row r="49" ht="13.5" spans="1:1">
      <c r="A49" s="6" t="s">
        <v>106</v>
      </c>
    </row>
    <row r="50" ht="13.5" spans="1:1">
      <c r="A50" s="6" t="s">
        <v>107</v>
      </c>
    </row>
    <row r="51" ht="13.5" spans="1:1">
      <c r="A51" s="6" t="s">
        <v>108</v>
      </c>
    </row>
    <row r="52" ht="13.5" spans="1:1">
      <c r="A52" s="6" t="s">
        <v>109</v>
      </c>
    </row>
    <row r="53" ht="13.5" spans="1:1">
      <c r="A53" s="6" t="s">
        <v>110</v>
      </c>
    </row>
    <row r="54" ht="13.5" spans="1:1">
      <c r="A54" s="6" t="s">
        <v>111</v>
      </c>
    </row>
    <row r="55" ht="13.5" spans="1:1">
      <c r="A55" s="6" t="s">
        <v>112</v>
      </c>
    </row>
    <row r="56" ht="13.5" spans="1:1">
      <c r="A56" s="6" t="s">
        <v>113</v>
      </c>
    </row>
    <row r="57" ht="13.5" spans="1:1">
      <c r="A57" s="6" t="s">
        <v>114</v>
      </c>
    </row>
    <row r="58" ht="13.5" spans="1:1">
      <c r="A58" s="6" t="s">
        <v>115</v>
      </c>
    </row>
    <row r="59" ht="13.5" spans="1:1">
      <c r="A59" s="6" t="s">
        <v>116</v>
      </c>
    </row>
    <row r="60" ht="13.5" spans="1:1">
      <c r="A60" s="6" t="s">
        <v>117</v>
      </c>
    </row>
    <row r="61" ht="13.5" spans="1:1">
      <c r="A61" s="6" t="s">
        <v>40</v>
      </c>
    </row>
    <row r="62" ht="13.5" spans="1:1">
      <c r="A62" s="6" t="s">
        <v>118</v>
      </c>
    </row>
    <row r="63" ht="13.5" spans="1:1">
      <c r="A63" s="6" t="s">
        <v>119</v>
      </c>
    </row>
    <row r="64" ht="13.5" spans="1:1">
      <c r="A64" s="6" t="s">
        <v>120</v>
      </c>
    </row>
    <row r="65" ht="13.5" spans="1:1">
      <c r="A65" s="6" t="s">
        <v>121</v>
      </c>
    </row>
    <row r="66" ht="13.5" spans="1:1">
      <c r="A66" s="6" t="s">
        <v>122</v>
      </c>
    </row>
    <row r="67" ht="13.5" spans="1:1">
      <c r="A67" s="6" t="s">
        <v>123</v>
      </c>
    </row>
    <row r="68" ht="13.5" spans="1:1">
      <c r="A68" s="6" t="s">
        <v>124</v>
      </c>
    </row>
    <row r="69" ht="13.5" spans="1:1">
      <c r="A69" s="6" t="s">
        <v>125</v>
      </c>
    </row>
    <row r="70" ht="13.5" spans="1:1">
      <c r="A70" s="6" t="s">
        <v>126</v>
      </c>
    </row>
    <row r="71" ht="13.5" spans="1:1">
      <c r="A71" s="6" t="s">
        <v>127</v>
      </c>
    </row>
    <row r="72" ht="13.5" spans="1:1">
      <c r="A72" s="6" t="s">
        <v>128</v>
      </c>
    </row>
    <row r="73" ht="13.5" spans="1:1">
      <c r="A73" s="6" t="s">
        <v>129</v>
      </c>
    </row>
    <row r="74" ht="13.5" spans="1:1">
      <c r="A74" s="6" t="s">
        <v>130</v>
      </c>
    </row>
    <row r="75" ht="13.5" spans="1:1">
      <c r="A75" s="6" t="s">
        <v>131</v>
      </c>
    </row>
    <row r="76" ht="13.5" spans="1:1">
      <c r="A76" s="6" t="s">
        <v>132</v>
      </c>
    </row>
    <row r="77" ht="13.5" spans="1:1">
      <c r="A77" s="6" t="s">
        <v>133</v>
      </c>
    </row>
    <row r="78" ht="13.5" spans="1:1">
      <c r="A78" s="6" t="s">
        <v>134</v>
      </c>
    </row>
    <row r="79" ht="13.5" spans="1:1">
      <c r="A79" s="6" t="s">
        <v>135</v>
      </c>
    </row>
    <row r="80" ht="13.5" spans="1:1">
      <c r="A80" s="6" t="s">
        <v>136</v>
      </c>
    </row>
    <row r="81" ht="13.5" spans="1:1">
      <c r="A81" s="6" t="s">
        <v>137</v>
      </c>
    </row>
    <row r="82" ht="13.5" spans="1:1">
      <c r="A82" s="6" t="s">
        <v>138</v>
      </c>
    </row>
    <row r="83" ht="13.5" spans="1:1">
      <c r="A83" s="6" t="s">
        <v>139</v>
      </c>
    </row>
    <row r="84" ht="13.5" spans="1:1">
      <c r="A84" s="6" t="s">
        <v>140</v>
      </c>
    </row>
    <row r="85" ht="13.5" spans="1:1">
      <c r="A85" s="6" t="s">
        <v>141</v>
      </c>
    </row>
    <row r="86" ht="13.5" spans="1:1">
      <c r="A86" s="6" t="s">
        <v>142</v>
      </c>
    </row>
    <row r="87" ht="13.5" spans="1:1">
      <c r="A87" s="6" t="s">
        <v>143</v>
      </c>
    </row>
    <row r="88" ht="13.5" spans="1:1">
      <c r="A88" s="6" t="s">
        <v>144</v>
      </c>
    </row>
    <row r="89" ht="13.5" spans="1:1">
      <c r="A89" s="6" t="s">
        <v>145</v>
      </c>
    </row>
    <row r="90" ht="13.5" spans="1:1">
      <c r="A90" s="6" t="s">
        <v>146</v>
      </c>
    </row>
    <row r="91" ht="13.5" spans="1:1">
      <c r="A91" s="6" t="s">
        <v>147</v>
      </c>
    </row>
    <row r="92" ht="13.5" spans="1:1">
      <c r="A92" s="6" t="s">
        <v>148</v>
      </c>
    </row>
    <row r="93" ht="13.5" spans="1:1">
      <c r="A93" s="6" t="s">
        <v>149</v>
      </c>
    </row>
    <row r="94" ht="13.5" spans="1:1">
      <c r="A94" s="6" t="s">
        <v>150</v>
      </c>
    </row>
    <row r="95" ht="13.5" spans="1:1">
      <c r="A95" s="6" t="s">
        <v>151</v>
      </c>
    </row>
    <row r="96" ht="13.5" spans="1:1">
      <c r="A96" s="6" t="s">
        <v>152</v>
      </c>
    </row>
    <row r="97" ht="13.5" spans="1:1">
      <c r="A97" s="6" t="s">
        <v>153</v>
      </c>
    </row>
    <row r="98" ht="13.5" spans="1:1">
      <c r="A98" s="6" t="s">
        <v>154</v>
      </c>
    </row>
    <row r="99" ht="13.5" spans="1:1">
      <c r="A99" s="6" t="s">
        <v>155</v>
      </c>
    </row>
    <row r="100" ht="13.5" spans="1:1">
      <c r="A100" s="6" t="s">
        <v>156</v>
      </c>
    </row>
    <row r="101" ht="13.5" spans="1:1">
      <c r="A101" s="6" t="s">
        <v>157</v>
      </c>
    </row>
    <row r="102" ht="13.5" spans="1:1">
      <c r="A102" s="6" t="s">
        <v>158</v>
      </c>
    </row>
    <row r="103" ht="13.5" spans="1:1">
      <c r="A103" s="6" t="s">
        <v>159</v>
      </c>
    </row>
    <row r="104" ht="13.5" spans="1:1">
      <c r="A104" s="6" t="s">
        <v>160</v>
      </c>
    </row>
    <row r="105" ht="13.5" spans="1:1">
      <c r="A105" s="6" t="s">
        <v>161</v>
      </c>
    </row>
    <row r="106" ht="13.5" spans="1:1">
      <c r="A106" s="6" t="s">
        <v>162</v>
      </c>
    </row>
    <row r="107" ht="13.5" spans="1:1">
      <c r="A107" s="6" t="s">
        <v>163</v>
      </c>
    </row>
    <row r="108" ht="13.5" spans="1:1">
      <c r="A108" s="6" t="s">
        <v>164</v>
      </c>
    </row>
    <row r="109" ht="13.5" spans="1:1">
      <c r="A109" s="6" t="s">
        <v>165</v>
      </c>
    </row>
    <row r="110" ht="13.5" spans="1:1">
      <c r="A110" s="6" t="s">
        <v>166</v>
      </c>
    </row>
    <row r="111" ht="13.5" spans="1:1">
      <c r="A111" s="6" t="s">
        <v>167</v>
      </c>
    </row>
    <row r="112" ht="13.5" spans="1:1">
      <c r="A112" s="6" t="s">
        <v>168</v>
      </c>
    </row>
    <row r="113" ht="13.5" spans="1:1">
      <c r="A113" s="6" t="s">
        <v>169</v>
      </c>
    </row>
    <row r="114" ht="13.5" spans="1:1">
      <c r="A114" s="6" t="s">
        <v>170</v>
      </c>
    </row>
    <row r="115" ht="13.5" spans="1:1">
      <c r="A115" s="6" t="s">
        <v>171</v>
      </c>
    </row>
    <row r="116" ht="13.5" spans="1:1">
      <c r="A116" s="6" t="s">
        <v>172</v>
      </c>
    </row>
    <row r="117" ht="13.5" spans="1:1">
      <c r="A117" s="6" t="s">
        <v>173</v>
      </c>
    </row>
    <row r="118" ht="13.5" spans="1:1">
      <c r="A118" s="6" t="s">
        <v>174</v>
      </c>
    </row>
    <row r="119" ht="13.5" spans="1:1">
      <c r="A119" s="6" t="s">
        <v>175</v>
      </c>
    </row>
    <row r="120" ht="13.5" spans="1:1">
      <c r="A120" s="6" t="s">
        <v>176</v>
      </c>
    </row>
    <row r="121" ht="13.5" spans="1:1">
      <c r="A121" s="6" t="s">
        <v>177</v>
      </c>
    </row>
    <row r="122" ht="13.5" spans="1:1">
      <c r="A122" s="6" t="s">
        <v>178</v>
      </c>
    </row>
    <row r="123" ht="13.5" spans="1:1">
      <c r="A123" s="6" t="s">
        <v>179</v>
      </c>
    </row>
    <row r="124" ht="13.5" spans="1:1">
      <c r="A124" s="6" t="s">
        <v>180</v>
      </c>
    </row>
    <row r="125" ht="13.5" spans="1:1">
      <c r="A125" s="6" t="s">
        <v>181</v>
      </c>
    </row>
    <row r="126" ht="13.5" spans="1:1">
      <c r="A126" s="6" t="s">
        <v>182</v>
      </c>
    </row>
    <row r="127" ht="13.5" spans="1:1">
      <c r="A127" s="6" t="s">
        <v>183</v>
      </c>
    </row>
    <row r="128" ht="13.5" spans="1:1">
      <c r="A128" s="6" t="s">
        <v>184</v>
      </c>
    </row>
    <row r="129" ht="13.5" spans="1:1">
      <c r="A129" s="6" t="s">
        <v>185</v>
      </c>
    </row>
    <row r="130" ht="13.5" spans="1:1">
      <c r="A130" s="6" t="s">
        <v>186</v>
      </c>
    </row>
    <row r="131" ht="13.5" spans="1:1">
      <c r="A131" s="6" t="s">
        <v>187</v>
      </c>
    </row>
    <row r="132" ht="13.5" spans="1:1">
      <c r="A132" s="6" t="s">
        <v>188</v>
      </c>
    </row>
    <row r="133" ht="13.5" spans="1:1">
      <c r="A133" s="6" t="s">
        <v>189</v>
      </c>
    </row>
    <row r="134" ht="13.5" spans="1:1">
      <c r="A134" s="6" t="s">
        <v>190</v>
      </c>
    </row>
    <row r="135" ht="13.5" spans="1:1">
      <c r="A135" s="6" t="s">
        <v>191</v>
      </c>
    </row>
    <row r="136" ht="13.5" spans="1:1">
      <c r="A136" s="6" t="s">
        <v>192</v>
      </c>
    </row>
    <row r="137" ht="13.5" spans="1:1">
      <c r="A137" s="6" t="s">
        <v>193</v>
      </c>
    </row>
    <row r="138" ht="13.5" spans="1:1">
      <c r="A138" s="6" t="s">
        <v>194</v>
      </c>
    </row>
    <row r="139" ht="13.5" spans="1:1">
      <c r="A139" s="6" t="s">
        <v>195</v>
      </c>
    </row>
    <row r="140" ht="13.5" spans="1:1">
      <c r="A140" s="6" t="s">
        <v>196</v>
      </c>
    </row>
    <row r="141" ht="13.5" spans="1:1">
      <c r="A141" s="6" t="s">
        <v>197</v>
      </c>
    </row>
    <row r="142" ht="13.5" spans="1:1">
      <c r="A142" s="6" t="s">
        <v>198</v>
      </c>
    </row>
    <row r="143" ht="13.5" spans="1:1">
      <c r="A143" s="6" t="s">
        <v>199</v>
      </c>
    </row>
    <row r="144" ht="13.5" spans="1:1">
      <c r="A144" s="6" t="s">
        <v>200</v>
      </c>
    </row>
    <row r="145" ht="13.5" spans="1:1">
      <c r="A145" s="6" t="s">
        <v>201</v>
      </c>
    </row>
    <row r="146" ht="13.5" spans="1:1">
      <c r="A146" s="6" t="s">
        <v>202</v>
      </c>
    </row>
    <row r="147" ht="13.5" spans="1:1">
      <c r="A147" s="6" t="s">
        <v>203</v>
      </c>
    </row>
    <row r="148" ht="13.5" spans="1:1">
      <c r="A148" s="6" t="s">
        <v>204</v>
      </c>
    </row>
    <row r="149" ht="13.5" spans="1:1">
      <c r="A149" s="6" t="s">
        <v>205</v>
      </c>
    </row>
    <row r="150" ht="13.5" spans="1:1">
      <c r="A150" s="6" t="s">
        <v>206</v>
      </c>
    </row>
    <row r="151" ht="13.5" spans="1:1">
      <c r="A151" s="6" t="s">
        <v>207</v>
      </c>
    </row>
    <row r="152" ht="13.5" spans="1:1">
      <c r="A152" s="6" t="s">
        <v>208</v>
      </c>
    </row>
    <row r="153" ht="13.5" spans="1:1">
      <c r="A153" s="6" t="s">
        <v>209</v>
      </c>
    </row>
    <row r="154" ht="13.5" spans="1:1">
      <c r="A154" s="6" t="s">
        <v>210</v>
      </c>
    </row>
    <row r="155" ht="13.5" spans="1:1">
      <c r="A155" s="6" t="s">
        <v>211</v>
      </c>
    </row>
    <row r="156" ht="13.5" spans="1:1">
      <c r="A156" s="6" t="s">
        <v>212</v>
      </c>
    </row>
    <row r="157" ht="13.5" spans="1:1">
      <c r="A157" s="6" t="s">
        <v>213</v>
      </c>
    </row>
    <row r="158" ht="13.5" spans="1:1">
      <c r="A158" s="6" t="s">
        <v>214</v>
      </c>
    </row>
    <row r="159" ht="13.5" spans="1:1">
      <c r="A159" s="6" t="s">
        <v>215</v>
      </c>
    </row>
    <row r="160" ht="13.5" spans="1:1">
      <c r="A160" s="6" t="s">
        <v>216</v>
      </c>
    </row>
    <row r="161" ht="13.5" spans="1:1">
      <c r="A161" s="6" t="s">
        <v>217</v>
      </c>
    </row>
    <row r="162" ht="13.5" spans="1:1">
      <c r="A162" s="6" t="s">
        <v>218</v>
      </c>
    </row>
    <row r="163" ht="13.5" spans="1:1">
      <c r="A163" s="6" t="s">
        <v>219</v>
      </c>
    </row>
    <row r="164" ht="13.5" spans="1:1">
      <c r="A164" s="6" t="s">
        <v>220</v>
      </c>
    </row>
    <row r="165" ht="13.5" spans="1:1">
      <c r="A165" s="6" t="s">
        <v>221</v>
      </c>
    </row>
    <row r="166" ht="13.5" spans="1:1">
      <c r="A166" s="6" t="s">
        <v>222</v>
      </c>
    </row>
    <row r="167" ht="13.5" spans="1:1">
      <c r="A167" s="6" t="s">
        <v>223</v>
      </c>
    </row>
    <row r="168" ht="13.5" spans="1:1">
      <c r="A168" s="6" t="s">
        <v>224</v>
      </c>
    </row>
    <row r="169" ht="13.5" spans="1:1">
      <c r="A169" s="6" t="s">
        <v>225</v>
      </c>
    </row>
    <row r="170" ht="13.5" spans="1:1">
      <c r="A170" s="6" t="s">
        <v>226</v>
      </c>
    </row>
    <row r="171" ht="13.5" spans="1:1">
      <c r="A171" s="6" t="s">
        <v>227</v>
      </c>
    </row>
    <row r="172" ht="13.5" spans="1:1">
      <c r="A172" s="6" t="s">
        <v>228</v>
      </c>
    </row>
    <row r="173" ht="13.5" spans="1:1">
      <c r="A173" s="6" t="s">
        <v>229</v>
      </c>
    </row>
    <row r="174" ht="13.5" spans="1:1">
      <c r="A174" s="6" t="s">
        <v>230</v>
      </c>
    </row>
    <row r="175" ht="13.5" spans="1:1">
      <c r="A175" s="6" t="s">
        <v>231</v>
      </c>
    </row>
    <row r="176" ht="13.5" spans="1:1">
      <c r="A176" s="6" t="s">
        <v>232</v>
      </c>
    </row>
    <row r="177" ht="13.5" spans="1:1">
      <c r="A177" s="6" t="s">
        <v>233</v>
      </c>
    </row>
    <row r="178" ht="13.5" spans="1:1">
      <c r="A178" s="6" t="s">
        <v>234</v>
      </c>
    </row>
    <row r="179" ht="13.5" spans="1:1">
      <c r="A179" s="6" t="s">
        <v>235</v>
      </c>
    </row>
    <row r="180" ht="13.5" spans="1:1">
      <c r="A180" s="6" t="s">
        <v>236</v>
      </c>
    </row>
    <row r="181" ht="13.5" spans="1:1">
      <c r="A181" s="6" t="s">
        <v>237</v>
      </c>
    </row>
    <row r="182" ht="13.5" spans="1:1">
      <c r="A182" s="6" t="s">
        <v>238</v>
      </c>
    </row>
    <row r="183" ht="13.5" spans="1:1">
      <c r="A183" s="6" t="s">
        <v>239</v>
      </c>
    </row>
    <row r="184" ht="13.5" spans="1:1">
      <c r="A184" s="6" t="s">
        <v>240</v>
      </c>
    </row>
    <row r="185" ht="13.5" spans="1:1">
      <c r="A185" s="6" t="s">
        <v>241</v>
      </c>
    </row>
    <row r="186" ht="13.5" spans="1:1">
      <c r="A186" s="6" t="s">
        <v>242</v>
      </c>
    </row>
    <row r="187" ht="13.5" spans="1:1">
      <c r="A187" s="6" t="s">
        <v>243</v>
      </c>
    </row>
    <row r="188" ht="13.5" spans="1:1">
      <c r="A188" s="6" t="s">
        <v>244</v>
      </c>
    </row>
    <row r="189" ht="13.5" spans="1:1">
      <c r="A189" s="6" t="s">
        <v>245</v>
      </c>
    </row>
    <row r="190" ht="13.5" spans="1:1">
      <c r="A190" s="6" t="s">
        <v>246</v>
      </c>
    </row>
    <row r="191" ht="13.5" spans="1:1">
      <c r="A191" s="6" t="s">
        <v>247</v>
      </c>
    </row>
    <row r="192" ht="13.5" spans="1:1">
      <c r="A192" s="6" t="s">
        <v>248</v>
      </c>
    </row>
    <row r="193" ht="13.5" spans="1:1">
      <c r="A193" s="6" t="s">
        <v>249</v>
      </c>
    </row>
    <row r="194" ht="13.5" spans="1:1">
      <c r="A194" s="6" t="s">
        <v>250</v>
      </c>
    </row>
    <row r="195" ht="13.5" spans="1:1">
      <c r="A195" s="6" t="s">
        <v>251</v>
      </c>
    </row>
    <row r="196" ht="13.5" spans="1:1">
      <c r="A196" s="6" t="s">
        <v>252</v>
      </c>
    </row>
    <row r="197" ht="13.5" spans="1:1">
      <c r="A197" s="6" t="s">
        <v>253</v>
      </c>
    </row>
    <row r="198" ht="13.5" spans="1:1">
      <c r="A198" s="6" t="s">
        <v>254</v>
      </c>
    </row>
    <row r="199" ht="13.5" spans="1:1">
      <c r="A199" s="6" t="s">
        <v>255</v>
      </c>
    </row>
    <row r="200" ht="13.5" spans="1:1">
      <c r="A200" s="6" t="s">
        <v>256</v>
      </c>
    </row>
    <row r="201" ht="13.5" spans="1:1">
      <c r="A201" s="6" t="s">
        <v>257</v>
      </c>
    </row>
    <row r="202" ht="13.5" spans="1:1">
      <c r="A202" s="6" t="s">
        <v>258</v>
      </c>
    </row>
    <row r="203" ht="13.5" spans="1:1">
      <c r="A203" s="6" t="s">
        <v>259</v>
      </c>
    </row>
    <row r="204" ht="13.5" spans="1:1">
      <c r="A204" s="6" t="s">
        <v>260</v>
      </c>
    </row>
    <row r="205" ht="13.5" spans="1:1">
      <c r="A205" s="6" t="s">
        <v>261</v>
      </c>
    </row>
    <row r="206" ht="13.5" spans="1:1">
      <c r="A206" s="6" t="s">
        <v>262</v>
      </c>
    </row>
    <row r="207" ht="13.5" spans="1:1">
      <c r="A207" s="6" t="s">
        <v>263</v>
      </c>
    </row>
    <row r="208" ht="13.5" spans="1:1">
      <c r="A208" s="6" t="s">
        <v>264</v>
      </c>
    </row>
    <row r="209" ht="13.5" spans="1:1">
      <c r="A209" s="6" t="s">
        <v>265</v>
      </c>
    </row>
    <row r="210" ht="13.5" spans="1:1">
      <c r="A210" s="6" t="s">
        <v>266</v>
      </c>
    </row>
    <row r="211" ht="13.5" spans="1:1">
      <c r="A211" s="6" t="s">
        <v>267</v>
      </c>
    </row>
    <row r="212" ht="13.5" spans="1:1">
      <c r="A212" s="6" t="s">
        <v>268</v>
      </c>
    </row>
    <row r="213" ht="13.5" spans="1:1">
      <c r="A213" s="6" t="s">
        <v>269</v>
      </c>
    </row>
    <row r="214" ht="13.5" spans="1:1">
      <c r="A214" s="6" t="s">
        <v>270</v>
      </c>
    </row>
    <row r="215" ht="13.5" spans="1:1">
      <c r="A215" s="6" t="s">
        <v>271</v>
      </c>
    </row>
    <row r="216" ht="13.5" spans="1:1">
      <c r="A216" s="6" t="s">
        <v>272</v>
      </c>
    </row>
    <row r="217" ht="13.5" spans="1:1">
      <c r="A217" s="6" t="s">
        <v>273</v>
      </c>
    </row>
    <row r="218" ht="13.5" spans="1:1">
      <c r="A218" s="6" t="s">
        <v>274</v>
      </c>
    </row>
    <row r="219" ht="13.5" spans="1:1">
      <c r="A219" s="6" t="s">
        <v>275</v>
      </c>
    </row>
    <row r="220" ht="13.5" spans="1:1">
      <c r="A220" s="6" t="s">
        <v>276</v>
      </c>
    </row>
    <row r="221" ht="13.5" spans="1:1">
      <c r="A221" s="6" t="s">
        <v>277</v>
      </c>
    </row>
    <row r="222" ht="13.5" spans="1:1">
      <c r="A222" s="6" t="s">
        <v>278</v>
      </c>
    </row>
    <row r="223" ht="13.5" spans="1:1">
      <c r="A223" s="6" t="s">
        <v>279</v>
      </c>
    </row>
    <row r="224" ht="13.5" spans="1:1">
      <c r="A224" s="6" t="s">
        <v>280</v>
      </c>
    </row>
    <row r="225" ht="13.5" spans="1:1">
      <c r="A225" s="6" t="s">
        <v>281</v>
      </c>
    </row>
    <row r="226" ht="13.5" spans="1:1">
      <c r="A226" s="6" t="s">
        <v>282</v>
      </c>
    </row>
    <row r="227" ht="13.5" spans="1:1">
      <c r="A227" s="6" t="s">
        <v>283</v>
      </c>
    </row>
    <row r="228" ht="13.5" spans="1:1">
      <c r="A228" s="6" t="s">
        <v>284</v>
      </c>
    </row>
    <row r="229" ht="13.5" spans="1:1">
      <c r="A229" s="6" t="s">
        <v>285</v>
      </c>
    </row>
    <row r="230" ht="13.5" spans="1:1">
      <c r="A230" s="6" t="s">
        <v>286</v>
      </c>
    </row>
    <row r="231" ht="13.5" spans="1:1">
      <c r="A231" s="6" t="s">
        <v>287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45" zoomScaleNormal="145" workbookViewId="0">
      <selection activeCell="F21" sqref="F21"/>
    </sheetView>
  </sheetViews>
  <sheetFormatPr defaultColWidth="9" defaultRowHeight="12.75" outlineLevelRow="2"/>
  <cols>
    <col min="1" max="1" width="22.7809523809524" customWidth="1"/>
  </cols>
  <sheetData>
    <row r="1" spans="1:1">
      <c r="A1" s="1" t="s">
        <v>288</v>
      </c>
    </row>
    <row r="2" spans="1:1">
      <c r="A2" s="2" t="s">
        <v>289</v>
      </c>
    </row>
    <row r="3" spans="1:1">
      <c r="A3" s="2" t="s">
        <v>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瞿诗齐</cp:lastModifiedBy>
  <dcterms:created xsi:type="dcterms:W3CDTF">2019-07-26T03:50:00Z</dcterms:created>
  <dcterms:modified xsi:type="dcterms:W3CDTF">2024-08-29T11:20:28Z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